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68" yWindow="0" windowWidth="11664" windowHeight="10536"/>
  </bookViews>
  <sheets>
    <sheet name="ﾒﾝﾊﾞｰ用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[1]営業!$A$1:$A$65536</definedName>
    <definedName name="D">[1]客先!$A$1:$A$65536</definedName>
    <definedName name="dreh">[2]客先!$A$1:$A$65536</definedName>
    <definedName name="dsa">[2]営業!$A$1:$A$65536</definedName>
    <definedName name="frg">[2]時期!$A$1:$A$65536</definedName>
    <definedName name="gdh">[2]機種!$A$1:$A$65536</definedName>
    <definedName name="swr">[2]担当!$A$1:$A$65536</definedName>
    <definedName name="いかま">[3]時期!$A$1:$A$65536</definedName>
    <definedName name="いすと">[4]ランク!$A$1:$A$65536</definedName>
    <definedName name="き">[5]客先!$A$1:$A$65536</definedName>
    <definedName name="くく">[6]客先!$A$1:$A$65536</definedName>
    <definedName name="けけけけ">[7]ランク!$A$1:$A$65536</definedName>
    <definedName name="こひみ">[8]ランク!$A$1:$A$65536</definedName>
    <definedName name="さそそ">[4]機種!$A$1:$A$65536</definedName>
    <definedName name="せせせせ">[7]客先!$A$1:$A$65536</definedName>
    <definedName name="そこひ">[4]手配!$A$1:$A$65536</definedName>
    <definedName name="タント">[5]担当!$A$1:$A$65536</definedName>
    <definedName name="チーム名">#REF!</definedName>
    <definedName name="ちと">[6]担当!$A$1:$A$65536</definedName>
    <definedName name="て">[5]手配!$A$1:$A$65536</definedName>
    <definedName name="とし">[6]営業!$A$1:$A$65536</definedName>
    <definedName name="なに">[5]時期!$A$1:$A$65536</definedName>
    <definedName name="ににに">[8]客先!$A$1:$A$65536</definedName>
    <definedName name="にににに">[8]手配!$A$1:$A$65536</definedName>
    <definedName name="ぬ">[9]ランク!$A$1:$A$65536</definedName>
    <definedName name="のののの">[8]時期!$A$1:$A$65536</definedName>
    <definedName name="はしとり">[3]ランク!$A$1:$A$65536</definedName>
    <definedName name="むむ">[8]機種!$A$1:$A$65536</definedName>
    <definedName name="むれりの">[4]時期!$A$1:$A$65536</definedName>
    <definedName name="もの">[6]機種!$A$1:$A$65536</definedName>
    <definedName name="ら">[5]ランク!$A$1:$A$65536</definedName>
    <definedName name="らなか">[3]機種!$A$1:$A$65536</definedName>
    <definedName name="らら">[6]ランク!$A$1:$A$65536</definedName>
    <definedName name="りりり">[7]手配!$A$1:$A$65536</definedName>
    <definedName name="れれ">[8]担当!$A$1:$A$65536</definedName>
    <definedName name="れれり">[8]営業!$A$1:$A$65536</definedName>
    <definedName name="んしい">[3]手配!$A$1:$A$65536</definedName>
    <definedName name="営">[5]営業!$A$1:$A$65536</definedName>
    <definedName name="営業">[10]営業!$A$1:$A$65536</definedName>
    <definedName name="営業３">[11]営業!$A$1:$A$65536</definedName>
    <definedName name="機種３">[11]機種!$A$1:$A$65536</definedName>
    <definedName name="客先３">[11]客先!$A$1:$A$65536</definedName>
    <definedName name="元データ1">[9]営業!$A$1:$A$65536</definedName>
    <definedName name="手配1">[9]手配!$A$1:$A$65536</definedName>
    <definedName name="手配３">[11]手配!$A$1:$A$65536</definedName>
    <definedName name="担当３">[11]担当!$A$1:$A$65536</definedName>
  </definedNames>
  <calcPr calcId="145621"/>
</workbook>
</file>

<file path=xl/calcChain.xml><?xml version="1.0" encoding="utf-8"?>
<calcChain xmlns="http://schemas.openxmlformats.org/spreadsheetml/2006/main">
  <c r="T40" i="1" l="1"/>
  <c r="S40" i="1"/>
  <c r="R40" i="1"/>
  <c r="T39" i="1"/>
  <c r="S39" i="1"/>
  <c r="R39" i="1"/>
  <c r="R35" i="1"/>
  <c r="R34" i="1"/>
  <c r="Q34" i="1"/>
  <c r="R33" i="1"/>
  <c r="R32" i="1"/>
  <c r="Q32" i="1"/>
  <c r="R31" i="1"/>
  <c r="R30" i="1"/>
  <c r="Q30" i="1"/>
  <c r="R29" i="1"/>
  <c r="R28" i="1"/>
  <c r="Q28" i="1"/>
  <c r="R27" i="1"/>
  <c r="R26" i="1"/>
  <c r="Q26" i="1"/>
  <c r="Z25" i="1"/>
  <c r="R25" i="1"/>
  <c r="Z24" i="1"/>
  <c r="X24" i="1"/>
  <c r="R24" i="1"/>
  <c r="Q24" i="1"/>
  <c r="Z23" i="1"/>
  <c r="R23" i="1"/>
  <c r="Z22" i="1"/>
  <c r="X22" i="1"/>
  <c r="R22" i="1"/>
  <c r="Q22" i="1"/>
  <c r="Z21" i="1"/>
  <c r="R21" i="1"/>
  <c r="Z20" i="1"/>
  <c r="X20" i="1"/>
  <c r="R20" i="1"/>
  <c r="Q20" i="1"/>
  <c r="Z19" i="1"/>
  <c r="R19" i="1"/>
  <c r="Z18" i="1"/>
  <c r="X18" i="1"/>
  <c r="R18" i="1"/>
  <c r="Q18" i="1"/>
  <c r="Z17" i="1"/>
  <c r="R17" i="1"/>
  <c r="Z16" i="1"/>
  <c r="X16" i="1"/>
  <c r="R16" i="1"/>
  <c r="Q16" i="1"/>
  <c r="Z15" i="1"/>
  <c r="R15" i="1"/>
  <c r="Z14" i="1"/>
  <c r="X14" i="1"/>
  <c r="R14" i="1"/>
  <c r="Q14" i="1"/>
  <c r="Z13" i="1"/>
  <c r="R13" i="1"/>
  <c r="Z12" i="1"/>
  <c r="X12" i="1"/>
  <c r="R12" i="1"/>
  <c r="Q12" i="1"/>
  <c r="R8" i="1"/>
  <c r="R7" i="1"/>
</calcChain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<sst xmlns="http://schemas.openxmlformats.org/spreadsheetml/2006/main" count="58" uniqueCount="25">
  <si>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</si>
  <si>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</si>
  <si>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バーモントカップ
全日本少年フットサル茨城大会
中央地区予選大会</t>
    <rPh sb="9" eb="12">
      <t>ゼンニホン</t>
    </rPh>
    <rPh sb="12" eb="14">
      <t>ショウネン</t>
    </rPh>
    <rPh sb="19" eb="21">
      <t>イバラキ</t>
    </rPh>
    <rPh sb="21" eb="23">
      <t>タイカイ</t>
    </rPh>
    <rPh sb="24" eb="26">
      <t>チュウオウ</t>
    </rPh>
    <rPh sb="26" eb="28">
      <t>チク</t>
    </rPh>
    <rPh sb="28" eb="30">
      <t>ヨセン</t>
    </rPh>
    <rPh sb="30" eb="32">
      <t>タイカイ</t>
    </rPh>
    <phoneticPr fontId="4"/>
  </si>
  <si>
    <t>期       日</t>
  </si>
  <si>
    <r>
      <rPr>
        <sz val="11"/>
        <color theme="1"/>
        <rFont val="ＭＳ Ｐゴシック"/>
        <family val="2"/>
        <charset val="128"/>
        <scheme val="minor"/>
      </rPr>
      <t>　　　　年</t>
    </r>
    <r>
      <rPr>
        <sz val="11"/>
        <color theme="1"/>
        <rFont val="ＭＳ Ｐゴシック"/>
        <family val="2"/>
        <charset val="128"/>
        <scheme val="minor"/>
      </rPr>
      <t xml:space="preserve"> 　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　　</t>
    </r>
    <r>
      <rPr>
        <sz val="11"/>
        <color theme="1"/>
        <rFont val="ＭＳ Ｐゴシック"/>
        <family val="2"/>
        <charset val="128"/>
        <scheme val="minor"/>
      </rPr>
      <t>日（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） </t>
    </r>
    <phoneticPr fontId="4"/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</si>
  <si>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</si>
  <si>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</si>
  <si>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</si>
  <si>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</si>
  <si>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</si>
  <si>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</si>
  <si>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</si>
  <si>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</si>
  <si>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</si>
  <si>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  <rPh sb="0" eb="2">
      <t>センパツ</t>
    </rPh>
    <phoneticPr fontId="4"/>
  </si>
  <si>
    <t>役職</t>
  </si>
  <si>
    <t>● 注意事項</t>
  </si>
  <si>
    <t>● ユニフォーム（色）</t>
    <phoneticPr fontId="4"/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</si>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</sst>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3" xfId="1" applyBorder="1" applyAlignment="1">
      <alignment horizontal="centerContinuous" vertical="center"/>
    </xf>
    <xf numFmtId="0" fontId="1" fillId="0" borderId="9" xfId="1" applyBorder="1" applyAlignment="1">
      <alignment horizontal="centerContinuous" vertical="center"/>
    </xf>
    <xf numFmtId="0" fontId="1" fillId="0" borderId="11" xfId="1" applyBorder="1" applyAlignment="1">
      <alignment horizontal="centerContinuous" vertical="center"/>
    </xf>
    <xf numFmtId="0" fontId="1" fillId="0" borderId="0" xfId="1"/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 wrapText="1"/>
    </xf>
    <xf numFmtId="0" fontId="1" fillId="0" borderId="20" xfId="1" applyBorder="1" applyAlignment="1">
      <alignment horizontal="left"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1" fillId="0" borderId="23" xfId="1" applyBorder="1" applyAlignment="1">
      <alignment horizontal="centerContinuous" vertical="center"/>
    </xf>
    <xf numFmtId="0" fontId="1" fillId="0" borderId="24" xfId="1" applyBorder="1" applyAlignment="1">
      <alignment horizontal="left" vertical="center"/>
    </xf>
    <xf numFmtId="0" fontId="1" fillId="0" borderId="26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0" xfId="1" applyAlignment="1">
      <alignment vertical="top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3" fillId="0" borderId="44" xfId="1" applyFont="1" applyBorder="1" applyAlignment="1">
      <alignment vertical="center" wrapText="1"/>
    </xf>
    <xf numFmtId="0" fontId="1" fillId="0" borderId="45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3" fillId="0" borderId="27" xfId="1" applyFont="1" applyBorder="1" applyAlignment="1">
      <alignment vertical="center" wrapText="1"/>
    </xf>
    <xf numFmtId="0" fontId="1" fillId="0" borderId="49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1" fillId="0" borderId="13" xfId="1" applyBorder="1" applyAlignment="1">
      <alignment horizontal="left" vertical="center" shrinkToFit="1"/>
    </xf>
    <xf numFmtId="0" fontId="1" fillId="0" borderId="14" xfId="1" applyBorder="1" applyAlignment="1">
      <alignment horizontal="left" vertical="center" shrinkToFit="1"/>
    </xf>
    <xf numFmtId="0" fontId="1" fillId="0" borderId="15" xfId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10" xfId="1" applyBorder="1" applyAlignment="1">
      <alignment horizontal="left" vertical="center" shrinkToFit="1"/>
    </xf>
    <xf numFmtId="0" fontId="1" fillId="0" borderId="12" xfId="1" applyBorder="1" applyAlignment="1">
      <alignment horizontal="left" vertical="center" shrinkToFit="1"/>
    </xf>
  </cellXfs>
  <cellStyles count="4">
    <cellStyle name="桁区切り 2" xfId="2"/>
    <cellStyle name="標準" xfId="0" builtinId="0"/>
    <cellStyle name="標準 2" xfId="3"/>
    <cellStyle name="標準_02【公開】メンバー提出用紙_2009.07.01（ﾌｯﾄｻﾙ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10</xdr:row>
      <xdr:rowOff>312442</xdr:rowOff>
    </xdr:from>
    <xdr:ext cx="122661" cy="20364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248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12</xdr:row>
      <xdr:rowOff>350542</xdr:rowOff>
    </xdr:from>
    <xdr:ext cx="122661" cy="20364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9248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14</xdr:row>
      <xdr:rowOff>350542</xdr:rowOff>
    </xdr:from>
    <xdr:ext cx="122661" cy="20364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9248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16</xdr:row>
      <xdr:rowOff>350542</xdr:rowOff>
    </xdr:from>
    <xdr:ext cx="122661" cy="20364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9248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18</xdr:row>
      <xdr:rowOff>350542</xdr:rowOff>
    </xdr:from>
    <xdr:ext cx="122661" cy="20364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9248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20</xdr:row>
      <xdr:rowOff>350542</xdr:rowOff>
    </xdr:from>
    <xdr:ext cx="122661" cy="20364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9248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22</xdr:row>
      <xdr:rowOff>350542</xdr:rowOff>
    </xdr:from>
    <xdr:ext cx="122661" cy="20364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9248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24</xdr:row>
      <xdr:rowOff>350542</xdr:rowOff>
    </xdr:from>
    <xdr:ext cx="122661" cy="20364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9248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26</xdr:row>
      <xdr:rowOff>350542</xdr:rowOff>
    </xdr:from>
    <xdr:ext cx="122661" cy="20364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9248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28</xdr:row>
      <xdr:rowOff>350542</xdr:rowOff>
    </xdr:from>
    <xdr:ext cx="147733" cy="20364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9248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30</xdr:row>
      <xdr:rowOff>350542</xdr:rowOff>
    </xdr:from>
    <xdr:ext cx="147733" cy="20364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9248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32</xdr:row>
      <xdr:rowOff>350542</xdr:rowOff>
    </xdr:from>
    <xdr:ext cx="147733" cy="20364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92480" y="9273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10</xdr:row>
      <xdr:rowOff>312442</xdr:rowOff>
    </xdr:from>
    <xdr:ext cx="122661" cy="20364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80060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12</xdr:row>
      <xdr:rowOff>333916</xdr:rowOff>
    </xdr:from>
    <xdr:ext cx="122661" cy="20364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8006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14</xdr:row>
      <xdr:rowOff>333916</xdr:rowOff>
    </xdr:from>
    <xdr:ext cx="122661" cy="20364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00600" y="4113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16</xdr:row>
      <xdr:rowOff>333916</xdr:rowOff>
    </xdr:from>
    <xdr:ext cx="122661" cy="20364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80060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18</xdr:row>
      <xdr:rowOff>350542</xdr:rowOff>
    </xdr:from>
    <xdr:ext cx="130869" cy="203645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8006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20</xdr:row>
      <xdr:rowOff>350542</xdr:rowOff>
    </xdr:from>
    <xdr:ext cx="130869" cy="203645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8006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22</xdr:row>
      <xdr:rowOff>350542</xdr:rowOff>
    </xdr:from>
    <xdr:ext cx="130869" cy="203645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006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10</xdr:row>
      <xdr:rowOff>295816</xdr:rowOff>
    </xdr:from>
    <xdr:ext cx="122661" cy="203645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05256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12</xdr:row>
      <xdr:rowOff>350542</xdr:rowOff>
    </xdr:from>
    <xdr:ext cx="122661" cy="203645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05256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14</xdr:row>
      <xdr:rowOff>350542</xdr:rowOff>
    </xdr:from>
    <xdr:ext cx="122661" cy="203645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05256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16</xdr:row>
      <xdr:rowOff>333916</xdr:rowOff>
    </xdr:from>
    <xdr:ext cx="122661" cy="203645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05256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18</xdr:row>
      <xdr:rowOff>350542</xdr:rowOff>
    </xdr:from>
    <xdr:ext cx="122661" cy="203645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05256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20</xdr:row>
      <xdr:rowOff>350542</xdr:rowOff>
    </xdr:from>
    <xdr:ext cx="122661" cy="203645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05256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22</xdr:row>
      <xdr:rowOff>350542</xdr:rowOff>
    </xdr:from>
    <xdr:ext cx="122661" cy="203645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05256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24</xdr:row>
      <xdr:rowOff>350542</xdr:rowOff>
    </xdr:from>
    <xdr:ext cx="122661" cy="203645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05256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26</xdr:row>
      <xdr:rowOff>350542</xdr:rowOff>
    </xdr:from>
    <xdr:ext cx="122661" cy="203645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05256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28</xdr:row>
      <xdr:rowOff>350542</xdr:rowOff>
    </xdr:from>
    <xdr:ext cx="147733" cy="203645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05256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30</xdr:row>
      <xdr:rowOff>350542</xdr:rowOff>
    </xdr:from>
    <xdr:ext cx="147733" cy="203645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05256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32</xdr:row>
      <xdr:rowOff>333916</xdr:rowOff>
    </xdr:from>
    <xdr:ext cx="147733" cy="203645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052560" y="9256936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10</xdr:row>
      <xdr:rowOff>295816</xdr:rowOff>
    </xdr:from>
    <xdr:ext cx="122661" cy="20364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303020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12</xdr:row>
      <xdr:rowOff>333916</xdr:rowOff>
    </xdr:from>
    <xdr:ext cx="122661" cy="20364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30302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14</xdr:row>
      <xdr:rowOff>350542</xdr:rowOff>
    </xdr:from>
    <xdr:ext cx="122661" cy="203645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303020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16</xdr:row>
      <xdr:rowOff>350542</xdr:rowOff>
    </xdr:from>
    <xdr:ext cx="122661" cy="20364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303020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18</xdr:row>
      <xdr:rowOff>350542</xdr:rowOff>
    </xdr:from>
    <xdr:ext cx="130869" cy="20364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30302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20</xdr:row>
      <xdr:rowOff>350542</xdr:rowOff>
    </xdr:from>
    <xdr:ext cx="130869" cy="20364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30302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22</xdr:row>
      <xdr:rowOff>350542</xdr:rowOff>
    </xdr:from>
    <xdr:ext cx="130869" cy="20364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30302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B1N3621N/&#21463;&#27880;&#26696;&#20214;&#35211;&#36890;&#12375;&#20462;&#27491;&#29256;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(_01_)%20&#29983;&#29987;&#31649;&#29702;/(04)%20&#22770;&#19978;&#20104;&#28204;&#65288;&#20104;&#31639;&#65289;/2008.07.08_&#65288;02&#65289;&#12304;&#21463;&#27880;&#26696;&#20214;&#12305;%20H20&#24180;&#24230;&#19979;&#26399;&#65288;7&#2637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RBX37HSW/&#21463;&#27880;&#26696;&#20214;&#35211;&#36890;&#12375;2007&#19979;&#26399;&#24535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12,%202006%20&#28023;&#228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942;&#26989;&#12487;-&#12479;&#12486;-&#12502;&#12523;&#23433;&#20117;%20H18.11&#264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0013;&#26781;.&#21463;&#27880;&#26696;&#20214;&#35211;&#36890;&#12375;&#20462;&#27491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&#20462;&#27491;&#29256;.xlsABCDE.xls2006&#24180;&#65297;&#65298;&#26376;&#32013;&#26399;&#209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&#20462;&#27491;&#29256;06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&#20462;&#27491;&#29256;06,11,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&#20462;&#27491;&#29256;(12&#26376;)&#259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tsuoK/Local%20Settings/Temporary%20Internet%20Files/Content.IE5/YR6BADMJ/&#21463;&#27880;&#26696;&#20214;&#35211;&#36890;&#12375;&#20462;&#27491;&#29256;12&#26376;&#3116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0" refreshError="1"/>
      <sheetData sheetId="1" refreshError="1"/>
      <sheetData sheetId="2" refreshError="1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 refreshError="1"/>
      <sheetData sheetId="4" refreshError="1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/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 refreshError="1"/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/>
      <sheetData sheetId="4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AA40"/>
  <sheetViews>
    <sheetView tabSelected="1" zoomScaleNormal="100" workbookViewId="0">
      <selection activeCell="C5" sqref="C5"/>
    </sheetView>
  </sheetViews>
  <sheetFormatPr defaultColWidth="9" defaultRowHeight="13.2"/>
  <cols>
    <col min="1" max="1" width="0.33203125" style="1" customWidth="1"/>
    <col min="2" max="2" width="2.21875" style="1" customWidth="1"/>
    <col min="3" max="3" width="9" style="1"/>
    <col min="4" max="5" width="12.6640625" style="1" customWidth="1"/>
    <col min="6" max="7" width="6.6640625" style="1" customWidth="1"/>
    <col min="8" max="8" width="3.6640625" style="1" customWidth="1"/>
    <col min="9" max="9" width="1.6640625" style="1" customWidth="1"/>
    <col min="10" max="10" width="13.109375" style="1" customWidth="1"/>
    <col min="11" max="11" width="1.33203125" style="1" customWidth="1"/>
    <col min="12" max="12" width="12.6640625" style="1" customWidth="1"/>
    <col min="13" max="13" width="13.21875" style="1" customWidth="1"/>
    <col min="14" max="15" width="12.44140625" style="1" customWidth="1"/>
    <col min="16" max="16" width="2.21875" style="1" customWidth="1"/>
    <col min="17" max="17" width="9" style="1"/>
    <col min="18" max="19" width="12.6640625" style="1" customWidth="1"/>
    <col min="20" max="21" width="6.6640625" style="1" customWidth="1"/>
    <col min="22" max="22" width="3.6640625" style="1" customWidth="1"/>
    <col min="23" max="23" width="1.6640625" style="1" customWidth="1"/>
    <col min="24" max="24" width="12.6640625" style="1" customWidth="1"/>
    <col min="25" max="25" width="1.33203125" style="1" customWidth="1"/>
    <col min="26" max="26" width="12.6640625" style="1" customWidth="1"/>
    <col min="27" max="27" width="13.21875" style="1" customWidth="1"/>
    <col min="28" max="28" width="0.6640625" style="1" customWidth="1"/>
    <col min="29" max="16384" width="9" style="1"/>
  </cols>
  <sheetData>
    <row r="1" spans="2:27" ht="2.25" customHeight="1" thickBot="1"/>
    <row r="2" spans="2:27" ht="40.5" customHeight="1">
      <c r="G2" s="2"/>
      <c r="H2" s="3"/>
      <c r="I2" s="4"/>
      <c r="J2" s="5" t="s">
        <v>0</v>
      </c>
      <c r="K2" s="3" t="s">
        <v>1</v>
      </c>
      <c r="L2" s="81" t="s">
        <v>2</v>
      </c>
      <c r="M2" s="82"/>
      <c r="N2" s="6"/>
      <c r="U2" s="2"/>
      <c r="V2" s="3"/>
      <c r="W2" s="4"/>
      <c r="X2" s="5" t="s">
        <v>0</v>
      </c>
      <c r="Y2" s="3" t="s">
        <v>1</v>
      </c>
      <c r="Z2" s="81" t="s">
        <v>2</v>
      </c>
      <c r="AA2" s="82"/>
    </row>
    <row r="3" spans="2:27" ht="24" customHeight="1">
      <c r="G3" s="7"/>
      <c r="H3" s="8"/>
      <c r="I3" s="9"/>
      <c r="J3" s="10" t="s">
        <v>3</v>
      </c>
      <c r="K3" s="8" t="s">
        <v>1</v>
      </c>
      <c r="L3" s="83" t="s">
        <v>4</v>
      </c>
      <c r="M3" s="84"/>
      <c r="N3" s="6"/>
      <c r="U3" s="7"/>
      <c r="V3" s="8"/>
      <c r="W3" s="9"/>
      <c r="X3" s="10" t="s">
        <v>3</v>
      </c>
      <c r="Y3" s="8" t="s">
        <v>1</v>
      </c>
      <c r="Z3" s="83" t="s">
        <v>4</v>
      </c>
      <c r="AA3" s="84"/>
    </row>
    <row r="4" spans="2:27" ht="18" customHeight="1">
      <c r="G4" s="7"/>
      <c r="H4" s="8"/>
      <c r="I4" s="9"/>
      <c r="J4" s="10"/>
      <c r="K4" s="8"/>
      <c r="L4" s="8" t="s">
        <v>5</v>
      </c>
      <c r="M4" s="11"/>
      <c r="N4" s="6"/>
      <c r="U4" s="7"/>
      <c r="V4" s="8"/>
      <c r="W4" s="9"/>
      <c r="X4" s="10"/>
      <c r="Y4" s="8"/>
      <c r="Z4" s="8" t="s">
        <v>5</v>
      </c>
      <c r="AA4" s="11"/>
    </row>
    <row r="5" spans="2:27" ht="30" customHeight="1" thickBot="1">
      <c r="G5" s="12"/>
      <c r="H5" s="13"/>
      <c r="I5" s="14"/>
      <c r="J5" s="15" t="s">
        <v>6</v>
      </c>
      <c r="K5" s="13" t="s">
        <v>1</v>
      </c>
      <c r="L5" s="85"/>
      <c r="M5" s="86"/>
      <c r="N5" s="6"/>
      <c r="U5" s="12"/>
      <c r="V5" s="13"/>
      <c r="W5" s="14"/>
      <c r="X5" s="15" t="s">
        <v>6</v>
      </c>
      <c r="Y5" s="13" t="s">
        <v>1</v>
      </c>
      <c r="Z5" s="85"/>
      <c r="AA5" s="86"/>
    </row>
    <row r="6" spans="2:27" ht="13.8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7</v>
      </c>
      <c r="C7" s="18"/>
      <c r="D7" s="75"/>
      <c r="E7" s="76"/>
      <c r="F7" s="76"/>
      <c r="G7" s="76"/>
      <c r="H7" s="76"/>
      <c r="I7" s="76"/>
      <c r="J7" s="76"/>
      <c r="K7" s="76"/>
      <c r="L7" s="76"/>
      <c r="M7" s="77"/>
      <c r="N7" s="6"/>
      <c r="P7" s="17" t="s">
        <v>7</v>
      </c>
      <c r="Q7" s="18"/>
      <c r="R7" s="75">
        <f>D7</f>
        <v>0</v>
      </c>
      <c r="S7" s="76"/>
      <c r="T7" s="76"/>
      <c r="U7" s="76"/>
      <c r="V7" s="76"/>
      <c r="W7" s="76"/>
      <c r="X7" s="76"/>
      <c r="Y7" s="76"/>
      <c r="Z7" s="76"/>
      <c r="AA7" s="77"/>
    </row>
    <row r="8" spans="2:27" ht="38.25" customHeight="1" thickBot="1">
      <c r="B8" s="19" t="s">
        <v>8</v>
      </c>
      <c r="C8" s="20"/>
      <c r="D8" s="78"/>
      <c r="E8" s="79"/>
      <c r="F8" s="79"/>
      <c r="G8" s="79"/>
      <c r="H8" s="79"/>
      <c r="I8" s="79"/>
      <c r="J8" s="79"/>
      <c r="K8" s="79"/>
      <c r="L8" s="79"/>
      <c r="M8" s="80"/>
      <c r="N8" s="6"/>
      <c r="P8" s="19" t="s">
        <v>8</v>
      </c>
      <c r="Q8" s="20"/>
      <c r="R8" s="78">
        <f>D8</f>
        <v>0</v>
      </c>
      <c r="S8" s="79"/>
      <c r="T8" s="79"/>
      <c r="U8" s="79"/>
      <c r="V8" s="79"/>
      <c r="W8" s="79"/>
      <c r="X8" s="79"/>
      <c r="Y8" s="79"/>
      <c r="Z8" s="79"/>
      <c r="AA8" s="80"/>
    </row>
    <row r="9" spans="2:27">
      <c r="N9" s="6"/>
    </row>
    <row r="10" spans="2:27" ht="13.8" thickBot="1">
      <c r="B10" s="1" t="s">
        <v>9</v>
      </c>
      <c r="E10" s="21"/>
      <c r="I10" s="1" t="s">
        <v>10</v>
      </c>
      <c r="N10" s="6"/>
      <c r="P10" s="1" t="s">
        <v>9</v>
      </c>
      <c r="S10" s="21"/>
      <c r="W10" s="1" t="s">
        <v>10</v>
      </c>
    </row>
    <row r="11" spans="2:27" ht="27" thickBot="1">
      <c r="C11" s="22" t="s">
        <v>11</v>
      </c>
      <c r="D11" s="23" t="s">
        <v>12</v>
      </c>
      <c r="E11" s="24" t="s">
        <v>13</v>
      </c>
      <c r="F11" s="25"/>
      <c r="G11" s="26" t="s">
        <v>14</v>
      </c>
      <c r="J11" s="27" t="s">
        <v>15</v>
      </c>
      <c r="K11" s="28"/>
      <c r="L11" s="23" t="s">
        <v>12</v>
      </c>
      <c r="M11" s="29" t="s">
        <v>13</v>
      </c>
      <c r="N11" s="6"/>
      <c r="Q11" s="22" t="s">
        <v>11</v>
      </c>
      <c r="R11" s="23" t="s">
        <v>12</v>
      </c>
      <c r="S11" s="24" t="s">
        <v>13</v>
      </c>
      <c r="T11" s="25"/>
      <c r="U11" s="26" t="s">
        <v>14</v>
      </c>
      <c r="X11" s="27" t="s">
        <v>15</v>
      </c>
      <c r="Y11" s="28"/>
      <c r="Z11" s="23" t="s">
        <v>12</v>
      </c>
      <c r="AA11" s="29" t="s">
        <v>13</v>
      </c>
    </row>
    <row r="12" spans="2:27" ht="15" customHeight="1">
      <c r="C12" s="47"/>
      <c r="D12" s="49"/>
      <c r="E12" s="50"/>
      <c r="F12" s="51"/>
      <c r="G12" s="30"/>
      <c r="J12" s="67"/>
      <c r="K12" s="68"/>
      <c r="L12" s="71"/>
      <c r="M12" s="72"/>
      <c r="N12" s="6"/>
      <c r="Q12" s="47">
        <f>C12</f>
        <v>0</v>
      </c>
      <c r="R12" s="49">
        <f>D12</f>
        <v>0</v>
      </c>
      <c r="S12" s="50"/>
      <c r="T12" s="51"/>
      <c r="U12" s="30"/>
      <c r="X12" s="67">
        <f>J12</f>
        <v>0</v>
      </c>
      <c r="Y12" s="68"/>
      <c r="Z12" s="71">
        <f t="shared" ref="Z12:Z25" si="0">L12</f>
        <v>0</v>
      </c>
      <c r="AA12" s="72"/>
    </row>
    <row r="13" spans="2:27" ht="30" customHeight="1" thickBot="1">
      <c r="C13" s="48"/>
      <c r="D13" s="52"/>
      <c r="E13" s="53"/>
      <c r="F13" s="54"/>
      <c r="G13" s="31"/>
      <c r="J13" s="69"/>
      <c r="K13" s="70"/>
      <c r="L13" s="73"/>
      <c r="M13" s="74"/>
      <c r="N13" s="6"/>
      <c r="Q13" s="48"/>
      <c r="R13" s="52">
        <f t="shared" ref="R13:R35" si="1">D13</f>
        <v>0</v>
      </c>
      <c r="S13" s="53"/>
      <c r="T13" s="54"/>
      <c r="U13" s="31"/>
      <c r="X13" s="69"/>
      <c r="Y13" s="70"/>
      <c r="Z13" s="73">
        <f t="shared" si="0"/>
        <v>0</v>
      </c>
      <c r="AA13" s="74"/>
    </row>
    <row r="14" spans="2:27" ht="15" customHeight="1">
      <c r="C14" s="47"/>
      <c r="D14" s="49"/>
      <c r="E14" s="50"/>
      <c r="F14" s="51"/>
      <c r="G14" s="30"/>
      <c r="J14" s="67"/>
      <c r="K14" s="68"/>
      <c r="L14" s="71"/>
      <c r="M14" s="72"/>
      <c r="N14" s="6"/>
      <c r="Q14" s="47">
        <f>C14</f>
        <v>0</v>
      </c>
      <c r="R14" s="49">
        <f t="shared" si="1"/>
        <v>0</v>
      </c>
      <c r="S14" s="50"/>
      <c r="T14" s="51"/>
      <c r="U14" s="30"/>
      <c r="X14" s="67">
        <f>J14</f>
        <v>0</v>
      </c>
      <c r="Y14" s="68"/>
      <c r="Z14" s="71">
        <f t="shared" si="0"/>
        <v>0</v>
      </c>
      <c r="AA14" s="72"/>
    </row>
    <row r="15" spans="2:27" ht="30" customHeight="1" thickBot="1">
      <c r="C15" s="48"/>
      <c r="D15" s="52"/>
      <c r="E15" s="53"/>
      <c r="F15" s="54"/>
      <c r="G15" s="31"/>
      <c r="J15" s="69"/>
      <c r="K15" s="70"/>
      <c r="L15" s="73"/>
      <c r="M15" s="74"/>
      <c r="N15" s="6"/>
      <c r="Q15" s="48"/>
      <c r="R15" s="52">
        <f t="shared" si="1"/>
        <v>0</v>
      </c>
      <c r="S15" s="53"/>
      <c r="T15" s="54"/>
      <c r="U15" s="31"/>
      <c r="X15" s="69"/>
      <c r="Y15" s="70"/>
      <c r="Z15" s="73">
        <f t="shared" si="0"/>
        <v>0</v>
      </c>
      <c r="AA15" s="74"/>
    </row>
    <row r="16" spans="2:27" ht="15" customHeight="1">
      <c r="C16" s="47"/>
      <c r="D16" s="49"/>
      <c r="E16" s="50"/>
      <c r="F16" s="51"/>
      <c r="G16" s="30"/>
      <c r="J16" s="67"/>
      <c r="K16" s="68"/>
      <c r="L16" s="71"/>
      <c r="M16" s="72"/>
      <c r="N16" s="6"/>
      <c r="Q16" s="47">
        <f>C16</f>
        <v>0</v>
      </c>
      <c r="R16" s="49">
        <f t="shared" si="1"/>
        <v>0</v>
      </c>
      <c r="S16" s="50"/>
      <c r="T16" s="51"/>
      <c r="U16" s="30"/>
      <c r="X16" s="67">
        <f>J16</f>
        <v>0</v>
      </c>
      <c r="Y16" s="68"/>
      <c r="Z16" s="71">
        <f t="shared" si="0"/>
        <v>0</v>
      </c>
      <c r="AA16" s="72"/>
    </row>
    <row r="17" spans="3:27" ht="30" customHeight="1" thickBot="1">
      <c r="C17" s="48"/>
      <c r="D17" s="52"/>
      <c r="E17" s="53"/>
      <c r="F17" s="54"/>
      <c r="G17" s="31"/>
      <c r="J17" s="69"/>
      <c r="K17" s="70"/>
      <c r="L17" s="73"/>
      <c r="M17" s="74"/>
      <c r="N17" s="6"/>
      <c r="Q17" s="48"/>
      <c r="R17" s="52">
        <f t="shared" si="1"/>
        <v>0</v>
      </c>
      <c r="S17" s="53"/>
      <c r="T17" s="54"/>
      <c r="U17" s="31"/>
      <c r="X17" s="69"/>
      <c r="Y17" s="70"/>
      <c r="Z17" s="73">
        <f t="shared" si="0"/>
        <v>0</v>
      </c>
      <c r="AA17" s="74"/>
    </row>
    <row r="18" spans="3:27" ht="15" customHeight="1">
      <c r="C18" s="47"/>
      <c r="D18" s="49"/>
      <c r="E18" s="50"/>
      <c r="F18" s="51"/>
      <c r="G18" s="30"/>
      <c r="J18" s="67"/>
      <c r="K18" s="68"/>
      <c r="L18" s="71"/>
      <c r="M18" s="72"/>
      <c r="N18" s="6"/>
      <c r="Q18" s="47">
        <f>C18</f>
        <v>0</v>
      </c>
      <c r="R18" s="49">
        <f t="shared" si="1"/>
        <v>0</v>
      </c>
      <c r="S18" s="50"/>
      <c r="T18" s="51"/>
      <c r="U18" s="30"/>
      <c r="X18" s="67">
        <f>J18</f>
        <v>0</v>
      </c>
      <c r="Y18" s="68"/>
      <c r="Z18" s="71">
        <f t="shared" si="0"/>
        <v>0</v>
      </c>
      <c r="AA18" s="72"/>
    </row>
    <row r="19" spans="3:27" ht="30" customHeight="1" thickBot="1">
      <c r="C19" s="48"/>
      <c r="D19" s="52"/>
      <c r="E19" s="53"/>
      <c r="F19" s="54"/>
      <c r="G19" s="31"/>
      <c r="J19" s="69"/>
      <c r="K19" s="70"/>
      <c r="L19" s="73"/>
      <c r="M19" s="74"/>
      <c r="N19" s="6"/>
      <c r="Q19" s="48"/>
      <c r="R19" s="52">
        <f t="shared" si="1"/>
        <v>0</v>
      </c>
      <c r="S19" s="53"/>
      <c r="T19" s="54"/>
      <c r="U19" s="31"/>
      <c r="X19" s="69"/>
      <c r="Y19" s="70"/>
      <c r="Z19" s="73">
        <f t="shared" si="0"/>
        <v>0</v>
      </c>
      <c r="AA19" s="74"/>
    </row>
    <row r="20" spans="3:27" ht="15" customHeight="1">
      <c r="C20" s="47"/>
      <c r="D20" s="49"/>
      <c r="E20" s="50"/>
      <c r="F20" s="51"/>
      <c r="G20" s="30"/>
      <c r="J20" s="63"/>
      <c r="K20" s="64"/>
      <c r="L20" s="65"/>
      <c r="M20" s="66"/>
      <c r="N20" s="6"/>
      <c r="Q20" s="47">
        <f>C20</f>
        <v>0</v>
      </c>
      <c r="R20" s="49">
        <f t="shared" si="1"/>
        <v>0</v>
      </c>
      <c r="S20" s="50"/>
      <c r="T20" s="51"/>
      <c r="U20" s="30"/>
      <c r="X20" s="63">
        <f>J20</f>
        <v>0</v>
      </c>
      <c r="Y20" s="64"/>
      <c r="Z20" s="65">
        <f t="shared" si="0"/>
        <v>0</v>
      </c>
      <c r="AA20" s="66"/>
    </row>
    <row r="21" spans="3:27" ht="30" customHeight="1" thickBot="1">
      <c r="C21" s="48"/>
      <c r="D21" s="52"/>
      <c r="E21" s="53"/>
      <c r="F21" s="54"/>
      <c r="G21" s="31"/>
      <c r="J21" s="57"/>
      <c r="K21" s="58"/>
      <c r="L21" s="61"/>
      <c r="M21" s="62"/>
      <c r="N21" s="6"/>
      <c r="Q21" s="48"/>
      <c r="R21" s="52">
        <f t="shared" si="1"/>
        <v>0</v>
      </c>
      <c r="S21" s="53"/>
      <c r="T21" s="54"/>
      <c r="U21" s="31"/>
      <c r="X21" s="57"/>
      <c r="Y21" s="58"/>
      <c r="Z21" s="61">
        <f t="shared" si="0"/>
        <v>0</v>
      </c>
      <c r="AA21" s="62"/>
    </row>
    <row r="22" spans="3:27" ht="15" customHeight="1">
      <c r="C22" s="47"/>
      <c r="D22" s="49"/>
      <c r="E22" s="50"/>
      <c r="F22" s="51"/>
      <c r="G22" s="30"/>
      <c r="J22" s="55"/>
      <c r="K22" s="56"/>
      <c r="L22" s="59"/>
      <c r="M22" s="60"/>
      <c r="N22" s="6"/>
      <c r="Q22" s="47">
        <f>C22</f>
        <v>0</v>
      </c>
      <c r="R22" s="49">
        <f t="shared" si="1"/>
        <v>0</v>
      </c>
      <c r="S22" s="50"/>
      <c r="T22" s="51"/>
      <c r="U22" s="30"/>
      <c r="X22" s="55">
        <f>J22</f>
        <v>0</v>
      </c>
      <c r="Y22" s="56"/>
      <c r="Z22" s="59">
        <f t="shared" si="0"/>
        <v>0</v>
      </c>
      <c r="AA22" s="60"/>
    </row>
    <row r="23" spans="3:27" ht="30" customHeight="1" thickBot="1">
      <c r="C23" s="48"/>
      <c r="D23" s="52"/>
      <c r="E23" s="53"/>
      <c r="F23" s="54"/>
      <c r="G23" s="31"/>
      <c r="J23" s="57"/>
      <c r="K23" s="58"/>
      <c r="L23" s="61"/>
      <c r="M23" s="62"/>
      <c r="N23" s="6"/>
      <c r="Q23" s="48"/>
      <c r="R23" s="52">
        <f t="shared" si="1"/>
        <v>0</v>
      </c>
      <c r="S23" s="53"/>
      <c r="T23" s="54"/>
      <c r="U23" s="31"/>
      <c r="X23" s="57"/>
      <c r="Y23" s="58"/>
      <c r="Z23" s="61">
        <f t="shared" si="0"/>
        <v>0</v>
      </c>
      <c r="AA23" s="62"/>
    </row>
    <row r="24" spans="3:27" ht="15" customHeight="1">
      <c r="C24" s="47"/>
      <c r="D24" s="49"/>
      <c r="E24" s="50"/>
      <c r="F24" s="51"/>
      <c r="G24" s="30"/>
      <c r="J24" s="55"/>
      <c r="K24" s="56"/>
      <c r="L24" s="59"/>
      <c r="M24" s="60"/>
      <c r="N24" s="6"/>
      <c r="Q24" s="47">
        <f>C24</f>
        <v>0</v>
      </c>
      <c r="R24" s="49">
        <f t="shared" si="1"/>
        <v>0</v>
      </c>
      <c r="S24" s="50"/>
      <c r="T24" s="51"/>
      <c r="U24" s="30"/>
      <c r="X24" s="55">
        <f>J24</f>
        <v>0</v>
      </c>
      <c r="Y24" s="56"/>
      <c r="Z24" s="59">
        <f t="shared" si="0"/>
        <v>0</v>
      </c>
      <c r="AA24" s="60"/>
    </row>
    <row r="25" spans="3:27" ht="30" customHeight="1" thickBot="1">
      <c r="C25" s="48"/>
      <c r="D25" s="52"/>
      <c r="E25" s="53"/>
      <c r="F25" s="54"/>
      <c r="G25" s="31"/>
      <c r="I25" s="21"/>
      <c r="J25" s="57"/>
      <c r="K25" s="58"/>
      <c r="L25" s="61"/>
      <c r="M25" s="62"/>
      <c r="N25" s="6"/>
      <c r="Q25" s="48"/>
      <c r="R25" s="52">
        <f t="shared" si="1"/>
        <v>0</v>
      </c>
      <c r="S25" s="53"/>
      <c r="T25" s="54"/>
      <c r="U25" s="31"/>
      <c r="W25" s="21"/>
      <c r="X25" s="57"/>
      <c r="Y25" s="58"/>
      <c r="Z25" s="61">
        <f t="shared" si="0"/>
        <v>0</v>
      </c>
      <c r="AA25" s="62"/>
    </row>
    <row r="26" spans="3:27" ht="15" customHeight="1">
      <c r="C26" s="47"/>
      <c r="D26" s="49"/>
      <c r="E26" s="50"/>
      <c r="F26" s="51"/>
      <c r="G26" s="30"/>
      <c r="I26" s="21"/>
      <c r="N26" s="6"/>
      <c r="Q26" s="47">
        <f>C26</f>
        <v>0</v>
      </c>
      <c r="R26" s="49">
        <f t="shared" si="1"/>
        <v>0</v>
      </c>
      <c r="S26" s="50"/>
      <c r="T26" s="51"/>
      <c r="U26" s="30"/>
      <c r="W26" s="21"/>
    </row>
    <row r="27" spans="3:27" ht="30" customHeight="1" thickBot="1">
      <c r="C27" s="48"/>
      <c r="D27" s="52"/>
      <c r="E27" s="53"/>
      <c r="F27" s="54"/>
      <c r="G27" s="31"/>
      <c r="I27" s="32" t="s">
        <v>16</v>
      </c>
      <c r="N27" s="6"/>
      <c r="Q27" s="48"/>
      <c r="R27" s="52">
        <f t="shared" si="1"/>
        <v>0</v>
      </c>
      <c r="S27" s="53"/>
      <c r="T27" s="54"/>
      <c r="U27" s="31"/>
      <c r="W27" s="32" t="s">
        <v>16</v>
      </c>
    </row>
    <row r="28" spans="3:27" ht="15" customHeight="1">
      <c r="C28" s="47"/>
      <c r="D28" s="49"/>
      <c r="E28" s="50"/>
      <c r="F28" s="51"/>
      <c r="G28" s="30"/>
      <c r="N28" s="6"/>
      <c r="Q28" s="47">
        <f>C28</f>
        <v>0</v>
      </c>
      <c r="R28" s="49">
        <f t="shared" si="1"/>
        <v>0</v>
      </c>
      <c r="S28" s="50"/>
      <c r="T28" s="51"/>
      <c r="U28" s="30"/>
    </row>
    <row r="29" spans="3:27" ht="30" customHeight="1" thickBot="1">
      <c r="C29" s="48"/>
      <c r="D29" s="52"/>
      <c r="E29" s="53"/>
      <c r="F29" s="54"/>
      <c r="G29" s="31"/>
      <c r="N29" s="6"/>
      <c r="Q29" s="48"/>
      <c r="R29" s="52">
        <f t="shared" si="1"/>
        <v>0</v>
      </c>
      <c r="S29" s="53"/>
      <c r="T29" s="54"/>
      <c r="U29" s="31"/>
    </row>
    <row r="30" spans="3:27" ht="15" customHeight="1">
      <c r="C30" s="47"/>
      <c r="D30" s="49"/>
      <c r="E30" s="50"/>
      <c r="F30" s="51"/>
      <c r="G30" s="30"/>
      <c r="N30" s="6"/>
      <c r="Q30" s="47">
        <f>C30</f>
        <v>0</v>
      </c>
      <c r="R30" s="49">
        <f t="shared" si="1"/>
        <v>0</v>
      </c>
      <c r="S30" s="50"/>
      <c r="T30" s="51"/>
      <c r="U30" s="30"/>
    </row>
    <row r="31" spans="3:27" ht="30" customHeight="1" thickBot="1">
      <c r="C31" s="48"/>
      <c r="D31" s="52"/>
      <c r="E31" s="53"/>
      <c r="F31" s="54"/>
      <c r="G31" s="31"/>
      <c r="N31" s="6"/>
      <c r="Q31" s="48"/>
      <c r="R31" s="52">
        <f t="shared" si="1"/>
        <v>0</v>
      </c>
      <c r="S31" s="53"/>
      <c r="T31" s="54"/>
      <c r="U31" s="31"/>
    </row>
    <row r="32" spans="3:27" ht="15" customHeight="1">
      <c r="C32" s="47"/>
      <c r="D32" s="49"/>
      <c r="E32" s="50"/>
      <c r="F32" s="51"/>
      <c r="G32" s="30"/>
      <c r="N32" s="6"/>
      <c r="Q32" s="47">
        <f>C32</f>
        <v>0</v>
      </c>
      <c r="R32" s="49">
        <f t="shared" si="1"/>
        <v>0</v>
      </c>
      <c r="S32" s="50"/>
      <c r="T32" s="51"/>
      <c r="U32" s="30"/>
    </row>
    <row r="33" spans="3:27" ht="30" customHeight="1" thickBot="1">
      <c r="C33" s="48"/>
      <c r="D33" s="52"/>
      <c r="E33" s="53"/>
      <c r="F33" s="54"/>
      <c r="G33" s="31"/>
      <c r="N33" s="6"/>
      <c r="Q33" s="48"/>
      <c r="R33" s="52">
        <f t="shared" si="1"/>
        <v>0</v>
      </c>
      <c r="S33" s="53"/>
      <c r="T33" s="54"/>
      <c r="U33" s="31"/>
    </row>
    <row r="34" spans="3:27" ht="15" customHeight="1">
      <c r="C34" s="47"/>
      <c r="D34" s="49"/>
      <c r="E34" s="50"/>
      <c r="F34" s="51"/>
      <c r="G34" s="30"/>
      <c r="N34" s="6"/>
      <c r="Q34" s="47">
        <f>C34</f>
        <v>0</v>
      </c>
      <c r="R34" s="49">
        <f t="shared" si="1"/>
        <v>0</v>
      </c>
      <c r="S34" s="50"/>
      <c r="T34" s="51"/>
      <c r="U34" s="30"/>
    </row>
    <row r="35" spans="3:27" ht="30" customHeight="1" thickBot="1">
      <c r="C35" s="48"/>
      <c r="D35" s="52"/>
      <c r="E35" s="53"/>
      <c r="F35" s="54"/>
      <c r="G35" s="31"/>
      <c r="N35" s="6"/>
      <c r="Q35" s="48"/>
      <c r="R35" s="52">
        <f t="shared" si="1"/>
        <v>0</v>
      </c>
      <c r="S35" s="53"/>
      <c r="T35" s="54"/>
      <c r="U35" s="31"/>
    </row>
    <row r="36" spans="3:27">
      <c r="F36" s="8"/>
      <c r="N36" s="6"/>
      <c r="T36" s="8"/>
    </row>
    <row r="37" spans="3:27" ht="13.8" thickBot="1">
      <c r="C37" s="1" t="s">
        <v>17</v>
      </c>
      <c r="F37" s="8"/>
      <c r="I37" s="1" t="s">
        <v>18</v>
      </c>
      <c r="N37" s="6"/>
      <c r="Q37" s="1" t="s">
        <v>17</v>
      </c>
      <c r="T37" s="8"/>
      <c r="W37" s="1" t="s">
        <v>18</v>
      </c>
    </row>
    <row r="38" spans="3:27" ht="21" customHeight="1" thickBot="1">
      <c r="C38" s="22" t="s">
        <v>19</v>
      </c>
      <c r="D38" s="33" t="s">
        <v>20</v>
      </c>
      <c r="E38" s="34" t="s">
        <v>21</v>
      </c>
      <c r="F38" s="35" t="s">
        <v>22</v>
      </c>
      <c r="G38" s="36"/>
      <c r="N38" s="6"/>
      <c r="Q38" s="22" t="s">
        <v>19</v>
      </c>
      <c r="R38" s="33" t="s">
        <v>20</v>
      </c>
      <c r="S38" s="34" t="s">
        <v>21</v>
      </c>
      <c r="T38" s="35" t="s">
        <v>22</v>
      </c>
      <c r="U38" s="36"/>
    </row>
    <row r="39" spans="3:27" ht="30" customHeight="1">
      <c r="C39" s="37" t="s">
        <v>23</v>
      </c>
      <c r="D39" s="38"/>
      <c r="E39" s="39"/>
      <c r="F39" s="43"/>
      <c r="G39" s="44"/>
      <c r="N39" s="6"/>
      <c r="Q39" s="37" t="s">
        <v>23</v>
      </c>
      <c r="R39" s="38">
        <f t="shared" ref="R39:T40" si="2">D39</f>
        <v>0</v>
      </c>
      <c r="S39" s="39">
        <f t="shared" si="2"/>
        <v>0</v>
      </c>
      <c r="T39" s="43">
        <f t="shared" si="2"/>
        <v>0</v>
      </c>
      <c r="U39" s="44"/>
    </row>
    <row r="40" spans="3:27" ht="30" customHeight="1" thickBot="1">
      <c r="C40" s="40" t="s">
        <v>24</v>
      </c>
      <c r="D40" s="41"/>
      <c r="E40" s="42"/>
      <c r="F40" s="45"/>
      <c r="G40" s="46"/>
      <c r="J40" s="13"/>
      <c r="K40" s="13"/>
      <c r="L40" s="13"/>
      <c r="M40" s="13"/>
      <c r="N40" s="6"/>
      <c r="Q40" s="40" t="s">
        <v>24</v>
      </c>
      <c r="R40" s="41">
        <f t="shared" si="2"/>
        <v>0</v>
      </c>
      <c r="S40" s="42">
        <f t="shared" si="2"/>
        <v>0</v>
      </c>
      <c r="T40" s="45">
        <f t="shared" si="2"/>
        <v>0</v>
      </c>
      <c r="U40" s="46"/>
      <c r="X40" s="13"/>
      <c r="Y40" s="13"/>
      <c r="Z40" s="13"/>
      <c r="AA40" s="13"/>
    </row>
  </sheetData>
  <mergeCells count="128">
    <mergeCell ref="C12:C13"/>
    <mergeCell ref="D12:F12"/>
    <mergeCell ref="J12:K13"/>
    <mergeCell ref="L12:M12"/>
    <mergeCell ref="Q12:Q13"/>
    <mergeCell ref="R12:T12"/>
    <mergeCell ref="L2:M2"/>
    <mergeCell ref="Z2:AA2"/>
    <mergeCell ref="L3:M3"/>
    <mergeCell ref="Z3:AA3"/>
    <mergeCell ref="L5:M5"/>
    <mergeCell ref="Z5:AA5"/>
    <mergeCell ref="X12:Y13"/>
    <mergeCell ref="Z12:AA12"/>
    <mergeCell ref="D13:F13"/>
    <mergeCell ref="L13:M13"/>
    <mergeCell ref="R13:T13"/>
    <mergeCell ref="Z13:AA13"/>
    <mergeCell ref="D7:M7"/>
    <mergeCell ref="R7:AA7"/>
    <mergeCell ref="D8:M8"/>
    <mergeCell ref="R8:AA8"/>
    <mergeCell ref="X14:Y15"/>
    <mergeCell ref="Z14:AA14"/>
    <mergeCell ref="D15:F15"/>
    <mergeCell ref="L15:M15"/>
    <mergeCell ref="R15:T15"/>
    <mergeCell ref="Z15:AA15"/>
    <mergeCell ref="C14:C15"/>
    <mergeCell ref="D14:F14"/>
    <mergeCell ref="J14:K15"/>
    <mergeCell ref="L14:M14"/>
    <mergeCell ref="Q14:Q15"/>
    <mergeCell ref="R14:T14"/>
    <mergeCell ref="X16:Y17"/>
    <mergeCell ref="Z16:AA16"/>
    <mergeCell ref="D17:F17"/>
    <mergeCell ref="L17:M17"/>
    <mergeCell ref="R17:T17"/>
    <mergeCell ref="Z17:AA17"/>
    <mergeCell ref="C16:C17"/>
    <mergeCell ref="D16:F16"/>
    <mergeCell ref="J16:K17"/>
    <mergeCell ref="L16:M16"/>
    <mergeCell ref="Q16:Q17"/>
    <mergeCell ref="R16:T16"/>
    <mergeCell ref="X18:Y19"/>
    <mergeCell ref="Z18:AA18"/>
    <mergeCell ref="D19:F19"/>
    <mergeCell ref="L19:M19"/>
    <mergeCell ref="R19:T19"/>
    <mergeCell ref="Z19:AA19"/>
    <mergeCell ref="C18:C19"/>
    <mergeCell ref="D18:F18"/>
    <mergeCell ref="J18:K19"/>
    <mergeCell ref="L18:M18"/>
    <mergeCell ref="Q18:Q19"/>
    <mergeCell ref="R18:T18"/>
    <mergeCell ref="X20:Y21"/>
    <mergeCell ref="Z20:AA20"/>
    <mergeCell ref="D21:F21"/>
    <mergeCell ref="L21:M21"/>
    <mergeCell ref="R21:T21"/>
    <mergeCell ref="Z21:AA21"/>
    <mergeCell ref="C20:C21"/>
    <mergeCell ref="D20:F20"/>
    <mergeCell ref="J20:K21"/>
    <mergeCell ref="L20:M20"/>
    <mergeCell ref="Q20:Q21"/>
    <mergeCell ref="R20:T20"/>
    <mergeCell ref="X22:Y23"/>
    <mergeCell ref="Z22:AA22"/>
    <mergeCell ref="D23:F23"/>
    <mergeCell ref="L23:M23"/>
    <mergeCell ref="R23:T23"/>
    <mergeCell ref="Z23:AA23"/>
    <mergeCell ref="C22:C23"/>
    <mergeCell ref="D22:F22"/>
    <mergeCell ref="J22:K23"/>
    <mergeCell ref="L22:M22"/>
    <mergeCell ref="Q22:Q23"/>
    <mergeCell ref="R22:T22"/>
    <mergeCell ref="X24:Y25"/>
    <mergeCell ref="Z24:AA24"/>
    <mergeCell ref="D25:F25"/>
    <mergeCell ref="L25:M25"/>
    <mergeCell ref="R25:T25"/>
    <mergeCell ref="Z25:AA25"/>
    <mergeCell ref="C24:C25"/>
    <mergeCell ref="D24:F24"/>
    <mergeCell ref="J24:K25"/>
    <mergeCell ref="L24:M24"/>
    <mergeCell ref="Q24:Q25"/>
    <mergeCell ref="R24:T24"/>
    <mergeCell ref="C28:C29"/>
    <mergeCell ref="D28:F28"/>
    <mergeCell ref="Q28:Q29"/>
    <mergeCell ref="R28:T28"/>
    <mergeCell ref="D29:F29"/>
    <mergeCell ref="R29:T29"/>
    <mergeCell ref="C26:C27"/>
    <mergeCell ref="D26:F26"/>
    <mergeCell ref="Q26:Q27"/>
    <mergeCell ref="R26:T26"/>
    <mergeCell ref="D27:F27"/>
    <mergeCell ref="R27:T27"/>
    <mergeCell ref="C32:C33"/>
    <mergeCell ref="D32:F32"/>
    <mergeCell ref="Q32:Q33"/>
    <mergeCell ref="R32:T32"/>
    <mergeCell ref="D33:F33"/>
    <mergeCell ref="R33:T33"/>
    <mergeCell ref="C30:C31"/>
    <mergeCell ref="D30:F30"/>
    <mergeCell ref="Q30:Q31"/>
    <mergeCell ref="R30:T30"/>
    <mergeCell ref="D31:F31"/>
    <mergeCell ref="R31:T31"/>
    <mergeCell ref="F39:G39"/>
    <mergeCell ref="T39:U39"/>
    <mergeCell ref="F40:G40"/>
    <mergeCell ref="T40:U40"/>
    <mergeCell ref="C34:C35"/>
    <mergeCell ref="D34:F34"/>
    <mergeCell ref="Q34:Q35"/>
    <mergeCell ref="R34:T34"/>
    <mergeCell ref="D35:F35"/>
    <mergeCell ref="R35:T35"/>
  </mergeCells>
  <phoneticPr fontId="2"/>
  <conditionalFormatting sqref="R7:AA8 R39:U40 X12:AA25 Q12:T35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ﾒﾝﾊﾞｰ用紙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克延</dc:creator>
  <cp:lastModifiedBy>八鍬 克延</cp:lastModifiedBy>
  <dcterms:created xsi:type="dcterms:W3CDTF">2015-03-16T14:36:59Z</dcterms:created>
  <dcterms:modified xsi:type="dcterms:W3CDTF">2016-02-25T14:01:28Z</dcterms:modified>
</cp:coreProperties>
</file>